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F9" i="1"/>
  <c r="E9" i="1"/>
  <c r="F5" i="1"/>
  <c r="F14" i="1" s="1"/>
  <c r="E5" i="1"/>
  <c r="E14" i="1" l="1"/>
  <c r="E25" i="1"/>
  <c r="F3" i="1"/>
  <c r="F27" i="1" s="1"/>
  <c r="E3" i="1" l="1"/>
  <c r="E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<sst xmlns="http://schemas.openxmlformats.org/spreadsheetml/2006/main" count="50" uniqueCount="37">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</sst>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20874191.829999998</v>
      </c>
      <c r="F26" s="10">
        <v>10965718.800000001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20875505.529999997</v>
      </c>
      <c r="F27" s="14">
        <f>+F3+F26</f>
        <v>10967032.5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dcterms:created xsi:type="dcterms:W3CDTF">2012-12-11T20:34:08Z</dcterms:created>
  <dcterms:modified xsi:type="dcterms:W3CDTF">2020-04-28T20:25:42Z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